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CEACEC0D-B0C9-4EC6-9099-368018695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<sst xmlns="http://schemas.openxmlformats.org/spreadsheetml/2006/main" count="97" uniqueCount="69">
  <si>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</si>
  <si>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</si>
  <si>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</si>
  <si>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</si>
  <si>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</si>
  <si>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</si>
  <si>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</si>
  <si>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</si>
  <si>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</si>
  <si>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</si>
  <si>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</si>
  <si>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</si>
  <si>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</si>
  <si>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</si>
  <si>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</si>
  <si>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</si>
  <si>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</si>
  <si>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</si>
  <si>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</si>
  <si>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</si>
  <si>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</si>
  <si>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</si>
  <si>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</si>
  <si>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</si>
  <si>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</si>
  <si>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</si>
  <si>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</si>
  <si>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</si>
  <si>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</si>
  <si>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</si>
  <si>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</si>
  <si>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</si>
  <si>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</si>
  <si>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</si>
  <si>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23835קרן השתלמות לאקדמאים במדעי החברה והרוח עוקבי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</si>
  <si>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</si>
  <si>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</si>
  <si>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</si>
  <si>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</si>
  <si>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</si>
  <si>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</si>
  <si>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</si>
  <si>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</si>
  <si>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</si>
  <si>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</si>
  <si>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</si>
  <si>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</si>
  <si>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</si>
  <si>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</si>
  <si>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</si>
  <si>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</si>
  <si>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</si>
  <si>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</si>
  <si>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</si>
  <si>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</si>
  <si>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</si>
  <si>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</si>
  <si>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</si>
  <si>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</si>
  <si>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</si>
  <si>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</si>
  <si>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</si>
  <si>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</si>
  <si>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</si>
  <si>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</si>
  <si>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</si>
  <si>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</si>
  <si>
    <t>להלן טבלת נתונים מצטברים</t>
  </si>
  <si>
    <t>סוף גליון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</si>
</sst>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7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5" xfId="0" applyFont="1" applyFill="1" applyBorder="1"/>
    <xf numFmtId="10" fontId="3" fillId="2" borderId="16" xfId="421" applyNumberFormat="1" applyFont="1" applyFill="1" applyBorder="1"/>
    <xf numFmtId="10" fontId="3" fillId="2" borderId="17" xfId="421" applyNumberFormat="1" applyFont="1" applyFill="1" applyBorder="1"/>
    <xf numFmtId="10" fontId="3" fillId="5" borderId="16" xfId="421" applyNumberFormat="1" applyFont="1" applyFill="1" applyBorder="1"/>
    <xf numFmtId="10" fontId="3" fillId="5" borderId="17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19" fillId="0" borderId="0" xfId="0" applyFont="1" applyAlignment="1">
      <alignment horizontal="right" wrapText="1"/>
    </xf>
    <xf numFmtId="0" fontId="21" fillId="6" borderId="0" xfId="0" applyFont="1" applyFill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230571</xdr:colOff>
      <xdr:row>0</xdr:row>
      <xdr:rowOff>17927</xdr:rowOff>
    </xdr:from>
    <xdr:to>
      <xdr:col>25</xdr:col>
      <xdr:colOff>663388</xdr:colOff>
      <xdr:row>2</xdr:row>
      <xdr:rowOff>219187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9E12159A-037A-37E4-0D4F-5E7F1C5D0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1665623" y="17927"/>
          <a:ext cx="432817" cy="4343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C1" zoomScale="90" zoomScaleNormal="90" workbookViewId="0">
      <selection activeCell="C5" sqref="C5"/>
    </sheetView>
  </sheetViews>
  <sheetFormatPr defaultColWidth="9.125" defaultRowHeight="15" x14ac:dyDescent="0.25"/>
  <cols>
    <col min="1" max="1" width="2.125" style="1" hidden="1" customWidth="1"/>
    <col min="2" max="2" width="68.75" style="1" bestFit="1" customWidth="1"/>
    <col min="3" max="10" width="16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2:26" ht="18.75" hidden="1" x14ac:dyDescent="0.3">
      <c r="B2" s="16" t="s">
        <v>33</v>
      </c>
    </row>
    <row r="3" spans="2:26" ht="18.75" x14ac:dyDescent="0.3">
      <c r="B3" s="15" t="s">
        <v>34</v>
      </c>
      <c r="C3" s="17" t="s">
        <v>26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0" t="s">
        <v>30</v>
      </c>
      <c r="C5" s="36" t="s">
        <v>35</v>
      </c>
      <c r="D5" s="37" t="s">
        <v>36</v>
      </c>
      <c r="E5" s="38" t="s">
        <v>37</v>
      </c>
      <c r="F5" s="39" t="s">
        <v>38</v>
      </c>
      <c r="G5" s="36" t="s">
        <v>39</v>
      </c>
      <c r="H5" s="37" t="s">
        <v>40</v>
      </c>
      <c r="I5" s="38" t="s">
        <v>41</v>
      </c>
      <c r="J5" s="39" t="s">
        <v>42</v>
      </c>
      <c r="K5" s="36" t="s">
        <v>43</v>
      </c>
      <c r="L5" s="37" t="s">
        <v>44</v>
      </c>
      <c r="M5" s="38" t="s">
        <v>45</v>
      </c>
      <c r="N5" s="39" t="s">
        <v>46</v>
      </c>
      <c r="O5" s="36" t="s">
        <v>47</v>
      </c>
      <c r="P5" s="37" t="s">
        <v>48</v>
      </c>
      <c r="Q5" s="38" t="s">
        <v>49</v>
      </c>
      <c r="R5" s="39" t="s">
        <v>50</v>
      </c>
      <c r="S5" s="36" t="s">
        <v>51</v>
      </c>
      <c r="T5" s="37" t="s">
        <v>52</v>
      </c>
      <c r="U5" s="38" t="s">
        <v>53</v>
      </c>
      <c r="V5" s="39" t="s">
        <v>54</v>
      </c>
      <c r="W5" s="36" t="s">
        <v>55</v>
      </c>
      <c r="X5" s="37" t="s">
        <v>56</v>
      </c>
      <c r="Y5" s="38" t="s">
        <v>57</v>
      </c>
      <c r="Z5" s="39" t="s">
        <v>58</v>
      </c>
    </row>
    <row r="6" spans="2:26" x14ac:dyDescent="0.25">
      <c r="B6" s="5" t="s">
        <v>1</v>
      </c>
      <c r="C6" s="6">
        <v>-2.9999999999999997E-4</v>
      </c>
      <c r="D6" s="7">
        <v>3.0546272582101099E-2</v>
      </c>
      <c r="E6" s="22">
        <v>-2.0000000000000001E-4</v>
      </c>
      <c r="F6" s="23">
        <v>5.2960522663881598E-2</v>
      </c>
      <c r="G6" s="6">
        <v>0</v>
      </c>
      <c r="H6" s="7">
        <v>2.12589632126319E-2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0</v>
      </c>
      <c r="D7" s="7">
        <v>0</v>
      </c>
      <c r="E7" s="22">
        <v>0</v>
      </c>
      <c r="F7" s="23">
        <v>0</v>
      </c>
      <c r="G7" s="6">
        <v>0</v>
      </c>
      <c r="H7" s="7">
        <v>0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-5.7999999999999996E-3</v>
      </c>
      <c r="D13" s="7">
        <v>0.96945372741789904</v>
      </c>
      <c r="E13" s="22">
        <v>3.1899999999999998E-2</v>
      </c>
      <c r="F13" s="23">
        <v>0.94702553460355499</v>
      </c>
      <c r="G13" s="6">
        <v>-0.09</v>
      </c>
      <c r="H13" s="7">
        <v>0.97873215887082898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0</v>
      </c>
      <c r="D17" s="7">
        <v>0</v>
      </c>
      <c r="E17" s="22">
        <v>0</v>
      </c>
      <c r="F17" s="23">
        <v>0</v>
      </c>
      <c r="G17" s="6">
        <v>0</v>
      </c>
      <c r="H17" s="7">
        <v>0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0</v>
      </c>
      <c r="E24" s="22">
        <v>0</v>
      </c>
      <c r="F24" s="23">
        <v>1.3942732563217599E-5</v>
      </c>
      <c r="G24" s="6">
        <v>0</v>
      </c>
      <c r="H24" s="7">
        <v>8.8779165387521998E-6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-6.1000000000000004E-3</v>
      </c>
      <c r="D25" s="11">
        <v>1</v>
      </c>
      <c r="E25" s="24">
        <v>3.1699999999999999E-2</v>
      </c>
      <c r="F25" s="25">
        <v>1</v>
      </c>
      <c r="G25" s="10">
        <v>-0.09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29" t="s">
        <v>25</v>
      </c>
      <c r="C26" s="18">
        <v>-2.8937800000000502</v>
      </c>
      <c r="D26" s="19"/>
      <c r="E26" s="26">
        <v>27.239170000000101</v>
      </c>
      <c r="F26" s="19"/>
      <c r="G26" s="18">
        <v>-100.8734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-5.4999999999999997E-3</v>
      </c>
      <c r="D28" s="14">
        <v>0.92789962110660595</v>
      </c>
      <c r="E28" s="27">
        <v>2.87E-2</v>
      </c>
      <c r="F28" s="28">
        <v>0.92650676864257697</v>
      </c>
      <c r="G28" s="13">
        <v>-8.3299999999999999E-2</v>
      </c>
      <c r="H28" s="14">
        <v>0.92382351009628005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-5.9999999999999897E-4</v>
      </c>
      <c r="D29" s="7">
        <v>7.2100378893394407E-2</v>
      </c>
      <c r="E29" s="22">
        <v>3.0000000000000001E-3</v>
      </c>
      <c r="F29" s="23">
        <v>7.3493231357423194E-2</v>
      </c>
      <c r="G29" s="6">
        <v>-6.6999999999999898E-3</v>
      </c>
      <c r="H29" s="7">
        <v>7.6176489903720307E-2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-6.1000000000000004E-3</v>
      </c>
      <c r="D30" s="11">
        <v>1</v>
      </c>
      <c r="E30" s="24">
        <v>3.1699999999999999E-2</v>
      </c>
      <c r="F30" s="25">
        <v>1</v>
      </c>
      <c r="G30" s="10">
        <v>-0.09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-6.1000000000000004E-3</v>
      </c>
      <c r="D32" s="14">
        <v>1</v>
      </c>
      <c r="E32" s="27">
        <v>3.1699999999999999E-2</v>
      </c>
      <c r="F32" s="28">
        <v>1</v>
      </c>
      <c r="G32" s="13">
        <v>-0.09</v>
      </c>
      <c r="H32" s="14">
        <v>1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0</v>
      </c>
      <c r="D33" s="7">
        <v>0</v>
      </c>
      <c r="E33" s="22">
        <v>0</v>
      </c>
      <c r="F33" s="23">
        <v>0</v>
      </c>
      <c r="G33" s="6">
        <v>0</v>
      </c>
      <c r="H33" s="7">
        <v>0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0" t="s">
        <v>19</v>
      </c>
      <c r="C34" s="31">
        <v>-6.1000000000000004E-3</v>
      </c>
      <c r="D34" s="32">
        <v>1</v>
      </c>
      <c r="E34" s="33">
        <v>3.1699999999999999E-2</v>
      </c>
      <c r="F34" s="34">
        <v>1</v>
      </c>
      <c r="G34" s="31">
        <v>-0.09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B35" s="45" t="s">
        <v>67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2:26" ht="30" x14ac:dyDescent="0.25">
      <c r="B36" s="35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-4.0000000000000002E-4</v>
      </c>
      <c r="D37" s="7">
        <v>2.12589632126319E-2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0</v>
      </c>
      <c r="D38" s="7">
        <v>0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0</v>
      </c>
      <c r="D43" s="7">
        <v>0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-6.6400000000000001E-2</v>
      </c>
      <c r="D44" s="7">
        <v>0.97873215887082898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0</v>
      </c>
      <c r="D45" s="7">
        <v>0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0</v>
      </c>
      <c r="D48" s="7">
        <v>0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0</v>
      </c>
      <c r="D55" s="7">
        <v>8.8779165387521998E-6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-6.6799999999999998E-2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29" t="s">
        <v>25</v>
      </c>
      <c r="C57" s="18">
        <v>-76.528010000000094</v>
      </c>
      <c r="D57" s="19"/>
      <c r="E57" s="26"/>
      <c r="F57" s="19"/>
      <c r="G57" s="18"/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-6.2399999999999997E-2</v>
      </c>
      <c r="D59" s="14">
        <v>0.92382351009628005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-4.3999999999999899E-3</v>
      </c>
      <c r="D60" s="7">
        <v>7.6176489903720307E-2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-6.6799999999999998E-2</v>
      </c>
      <c r="D61" s="11">
        <v>1</v>
      </c>
      <c r="E61" s="24"/>
      <c r="F61" s="25"/>
      <c r="G61" s="10"/>
      <c r="H61" s="11"/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-6.6799999999999998E-2</v>
      </c>
      <c r="D63" s="14">
        <v>1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0</v>
      </c>
      <c r="D64" s="7">
        <v>0</v>
      </c>
      <c r="E64" s="22"/>
      <c r="F64" s="23"/>
      <c r="G64" s="6"/>
      <c r="H64" s="7"/>
      <c r="I64" s="22"/>
      <c r="J64" s="23"/>
    </row>
    <row r="65" spans="2:10" x14ac:dyDescent="0.25">
      <c r="B65" s="30" t="s">
        <v>29</v>
      </c>
      <c r="C65" s="31">
        <v>-6.6799999999999998E-2</v>
      </c>
      <c r="D65" s="32">
        <v>1</v>
      </c>
      <c r="E65" s="33"/>
      <c r="F65" s="34"/>
      <c r="G65" s="31"/>
      <c r="H65" s="32"/>
      <c r="I65" s="33"/>
      <c r="J65" s="34"/>
    </row>
    <row r="66" spans="2:10" hidden="1" x14ac:dyDescent="0.25"/>
    <row r="67" spans="2:10" x14ac:dyDescent="0.25">
      <c r="B67" s="46" t="s">
        <v>27</v>
      </c>
      <c r="C67" s="46"/>
      <c r="D67" s="46"/>
      <c r="E67" s="46"/>
      <c r="F67" s="46"/>
      <c r="G67" s="46"/>
      <c r="H67" s="46"/>
      <c r="I67" s="46"/>
      <c r="J67" s="46"/>
    </row>
    <row r="68" spans="2:10" x14ac:dyDescent="0.25">
      <c r="B68" s="46" t="s">
        <v>28</v>
      </c>
      <c r="C68" s="46"/>
      <c r="D68" s="46"/>
      <c r="E68" s="46"/>
      <c r="F68" s="46"/>
      <c r="G68" s="46"/>
      <c r="H68" s="46"/>
      <c r="I68" s="46"/>
      <c r="J68" s="46"/>
    </row>
    <row r="69" spans="2:10" hidden="1" x14ac:dyDescent="0.25"/>
    <row r="70" spans="2:10" x14ac:dyDescent="0.25">
      <c r="B70" s="42" t="s">
        <v>31</v>
      </c>
      <c r="C70" s="42"/>
      <c r="D70" s="42"/>
      <c r="E70" s="42"/>
      <c r="F70" s="42"/>
      <c r="G70" s="42"/>
      <c r="H70" s="42"/>
      <c r="I70" s="42"/>
      <c r="J70" s="42"/>
    </row>
    <row r="71" spans="2:10" x14ac:dyDescent="0.25">
      <c r="B71" s="41" t="s">
        <v>68</v>
      </c>
      <c r="C71" s="41"/>
      <c r="D71" s="41"/>
      <c r="E71" s="41"/>
      <c r="F71" s="41"/>
      <c r="G71" s="41"/>
      <c r="H71" s="41"/>
      <c r="I71" s="41"/>
      <c r="J71" s="41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7">
    <mergeCell ref="B71:J71"/>
    <mergeCell ref="B70:J70"/>
    <mergeCell ref="B1:Z1"/>
    <mergeCell ref="D3:Z3"/>
    <mergeCell ref="B35:Z35"/>
    <mergeCell ref="B67:J67"/>
    <mergeCell ref="B68:J68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2026-04-26T12:42:38Z</dcterms:modified>
</cp:coreProperties>
</file>